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igner\Documents\GitHub\VERAG_Homepage\"/>
    </mc:Choice>
  </mc:AlternateContent>
  <xr:revisionPtr revIDLastSave="0" documentId="13_ncr:1_{38966962-2CA8-41DC-9E7A-8942D868C848}" xr6:coauthVersionLast="36" xr6:coauthVersionMax="36" xr10:uidLastSave="{00000000-0000-0000-0000-000000000000}"/>
  <bookViews>
    <workbookView xWindow="0" yWindow="0" windowWidth="28770" windowHeight="11940" xr2:uid="{5B20F554-26AA-4050-B91C-10F7740FCE4D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" i="1" l="1"/>
  <c r="C2" i="1" l="1"/>
  <c r="B3" i="1" l="1"/>
  <c r="B2" i="1" l="1"/>
</calcChain>
</file>

<file path=xl/sharedStrings.xml><?xml version="1.0" encoding="utf-8"?>
<sst xmlns="http://schemas.openxmlformats.org/spreadsheetml/2006/main" count="1" uniqueCount="1">
  <si>
    <t>localhost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</si>
</sst>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B9EDF5-1AF1-4453-BA5D-20A5E5F438F6}">
  <dimension ref="A1:C3"/>
  <sheetViews>
    <sheetView tabSelected="1" workbookViewId="0">
      <selection activeCell="C3" sqref="C3"/>
    </sheetView>
  </sheetViews>
  <sheetFormatPr baseColWidth="10" defaultRowHeight="15" x14ac:dyDescent="0.25"/>
  <cols>
    <col min="1" max="1" width="22.140625" customWidth="1"/>
    <col min="2" max="2" width="11.85546875" customWidth="1"/>
  </cols>
  <sheetData>
    <row r="1" spans="1:3" x14ac:dyDescent="0.25">
      <c r="B1">
        <v>211</v>
      </c>
    </row>
    <row r="2" spans="1:3" x14ac:dyDescent="0.25">
      <c r="A2" t="s">
        <v>0</v>
      </c>
      <c r="B2">
        <f>$B$1*2</f>
        <v>422</v>
      </c>
      <c r="C2">
        <f>(((B2 * 7.98 - (B2 * 0.23) / 4 * 2) / 4.05) + 1 * 290)</f>
        <v>1109.5135802469135</v>
      </c>
    </row>
    <row r="3" spans="1:3" x14ac:dyDescent="0.25">
      <c r="B3">
        <f>(B2/2)*5</f>
        <v>1055</v>
      </c>
      <c r="C3">
        <f>((( C2*8.685 - (C2* 0.56) / 1.85 * 2.28) / 10.28) + 1.024 * 816)</f>
        <v>1698.4615440615712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VERAG | Julius Aigner</dc:creator>
  <cp:lastModifiedBy>VERAG | Julius Aigner</cp:lastModifiedBy>
  <dcterms:created xsi:type="dcterms:W3CDTF">2021-12-17T10:00:31Z</dcterms:created>
  <dcterms:modified xsi:type="dcterms:W3CDTF">2022-01-10T07:37:43Z</dcterms:modified>
</cp:coreProperties>
</file>