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0FD3062D-B0FC-4693-8A3F-6464FB8B7F21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  <c r="B2" i="1"/>
  <c r="C1" i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<sst xmlns="http://schemas.openxmlformats.org/spreadsheetml/2006/main" count="1" uniqueCount="1">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</sst>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2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A1" t="s">
        <v>0</v>
      </c>
      <c r="B1">
        <v>171</v>
      </c>
      <c r="C1">
        <f>(((B1 * 1 - (B1 * 1.23) / 4 * 2) / 1.05) + 1 * 270)</f>
        <v>332.7</v>
      </c>
    </row>
    <row r="2" spans="1:3" x14ac:dyDescent="0.25">
      <c r="B2">
        <f>B1*3</f>
        <v>513</v>
      </c>
      <c r="C2">
        <f>((( C1* 3.885 - (C1* 1.75) / 2.28 * 2.28) / 0.18) + 1.024 * 316)</f>
        <v>4269.7756666666655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2021-12-17T13:15:28Z</dcterms:modified>
</cp:coreProperties>
</file>